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D127F790-960C-4C59-81B4-762F20E86C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bD5.3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6" l="1"/>
</calcChain>
</file>

<file path=xl/sharedStrings.xml><?xml version="1.0" encoding="utf-8"?>
<sst xmlns="http://schemas.openxmlformats.org/spreadsheetml/2006/main" count="12" uniqueCount="12">
  <si>
    <t>Erfolgreicher Abschluss der Mittelschule</t>
  </si>
  <si>
    <t>Qualifizierender Abschluss der Mittelschule</t>
  </si>
  <si>
    <t>Mittlerer Schulabschluss</t>
  </si>
  <si>
    <t>Quelle: Amt für Stadtforschung und Statistik für Nürnberg und Fürth, Schulstatistik.</t>
  </si>
  <si>
    <t>Daten zu Abbildung D 5.3: Anteil der Abgänger/-innen von Förderschulen nach Art des erworbenen Abschlusses in Nürnberg, Schuljahr 2022/23</t>
  </si>
  <si>
    <t>Abschlussart</t>
  </si>
  <si>
    <t>Ohne Abschluss</t>
  </si>
  <si>
    <t>Anteil Abgänger/-innen</t>
  </si>
  <si>
    <t>Erfüllte Vollzeitschulpflicht ohne Schulabschluss (Gesamt)</t>
  </si>
  <si>
    <t>Abschluss im Bildungsgang des Förderschwerpunkt Lernen</t>
  </si>
  <si>
    <t>Individueller Abschluss (insbes. im Förderschwerpunkt "Geistige Entwicklung")</t>
  </si>
  <si>
    <t>Anmerkung: Die Kategorie Erfüllte Vollzeitschulpflicht ohne Schulabschluss (Gesamt) ist die Summe aus den Kategorien: Ohne Abschluss, Abschluss im Bildungsgang des Förderschwerpunkt Lernen, Individueller Abschluss (insbes. im Förderschwerpunkt "Geistige Entwicklung").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</si>
</sst>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1" fontId="0" fillId="0" borderId="0" xfId="0" applyNumberFormat="1" applyBorder="1"/>
    <xf numFmtId="0" fontId="2" fillId="0" borderId="0" xfId="0" applyFont="1" applyBorder="1" applyAlignment="1">
      <alignment vertical="center" wrapText="1"/>
    </xf>
    <xf numFmtId="164" fontId="0" fillId="0" borderId="0" xfId="0" applyNumberFormat="1"/>
    <xf numFmtId="0" fontId="0" fillId="0" borderId="0" xfId="0" applyAlignment="1">
      <alignment horizontal="center" wrapText="1"/>
    </xf>
    <xf numFmtId="0" fontId="0" fillId="0" borderId="1" xfId="0" applyBorder="1"/>
  </cellXfs>
  <cellStyles count="1">
    <cellStyle name="Standard" xfId="0" builtinId="0"/>
  </cellStyles>
  <dxfs count="2"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B9" totalsRowShown="0" headerRowDxfId="1">
  <autoFilter ref="A2:B9" xr:uid="{660315D9-A677-4B75-B40E-A459784C71A0}"/>
  <tableColumns count="2">
    <tableColumn id="1" xr3:uid="{C07DB3EE-1198-44BA-9D45-EFEB73D03901}" name="Abschlussart"/>
    <tableColumn id="2" xr3:uid="{A92A4213-B974-4664-BF24-E258B4662A2F}" name="Anteil Abgänger/-inne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"/>
  <sheetViews>
    <sheetView tabSelected="1" workbookViewId="0">
      <selection activeCell="A11" sqref="A11"/>
    </sheetView>
  </sheetViews>
  <sheetFormatPr baseColWidth="10" defaultRowHeight="15" x14ac:dyDescent="0.25"/>
  <cols>
    <col min="1" max="1" width="63.7109375" customWidth="1"/>
    <col min="2" max="2" width="40.85546875" customWidth="1"/>
  </cols>
  <sheetData>
    <row r="1" spans="1:2" x14ac:dyDescent="0.25">
      <c r="A1" s="1" t="s">
        <v>4</v>
      </c>
    </row>
    <row r="2" spans="1:2" ht="80.25" customHeight="1" x14ac:dyDescent="0.25">
      <c r="A2" t="s">
        <v>5</v>
      </c>
      <c r="B2" s="7" t="s">
        <v>7</v>
      </c>
    </row>
    <row r="3" spans="1:2" x14ac:dyDescent="0.25">
      <c r="A3" s="8" t="s">
        <v>6</v>
      </c>
      <c r="B3" s="6">
        <v>0.04</v>
      </c>
    </row>
    <row r="4" spans="1:2" x14ac:dyDescent="0.25">
      <c r="A4" t="s">
        <v>9</v>
      </c>
      <c r="B4" s="6">
        <v>0.48444444444444446</v>
      </c>
    </row>
    <row r="5" spans="1:2" x14ac:dyDescent="0.25">
      <c r="A5" t="s">
        <v>10</v>
      </c>
      <c r="B5" s="6">
        <v>0.2311111111111111</v>
      </c>
    </row>
    <row r="6" spans="1:2" x14ac:dyDescent="0.25">
      <c r="A6" t="s">
        <v>8</v>
      </c>
      <c r="B6" s="6">
        <f>SUM(B3:B5)</f>
        <v>0.75555555555555554</v>
      </c>
    </row>
    <row r="7" spans="1:2" x14ac:dyDescent="0.25">
      <c r="A7" t="s">
        <v>0</v>
      </c>
      <c r="B7" s="6">
        <v>0.10222222222222223</v>
      </c>
    </row>
    <row r="8" spans="1:2" x14ac:dyDescent="0.25">
      <c r="A8" t="s">
        <v>1</v>
      </c>
      <c r="B8" s="6">
        <v>9.7777777777777783E-2</v>
      </c>
    </row>
    <row r="9" spans="1:2" x14ac:dyDescent="0.25">
      <c r="A9" t="s">
        <v>2</v>
      </c>
      <c r="B9" s="6">
        <v>4.4444444444444446E-2</v>
      </c>
    </row>
    <row r="10" spans="1:2" x14ac:dyDescent="0.25">
      <c r="A10" s="3" t="s">
        <v>3</v>
      </c>
      <c r="B10" s="4"/>
    </row>
    <row r="11" spans="1:2" ht="48" x14ac:dyDescent="0.25">
      <c r="A11" s="5" t="s">
        <v>11</v>
      </c>
      <c r="B11" s="4"/>
    </row>
    <row r="12" spans="1:2" x14ac:dyDescent="0.25">
      <c r="A12" s="2"/>
    </row>
  </sheetData>
  <phoneticPr fontId="3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AbbD5.3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2025-12-16T08:39:44Z</dcterms:modified>
</cp:coreProperties>
</file>